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11\"/>
    </mc:Choice>
  </mc:AlternateContent>
  <xr:revisionPtr revIDLastSave="0" documentId="13_ncr:1_{EDDDD748-A5D2-433B-8CD7-DD9869EF35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Hidden_2!$A$1:$A$3</definedName>
  </definedNames>
  <calcPr calcId="0"/>
</workbook>
</file>

<file path=xl/sharedStrings.xml><?xml version="1.0" encoding="utf-8"?>
<sst xmlns="http://schemas.openxmlformats.org/spreadsheetml/2006/main" count="226" uniqueCount="134">
  <si>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</si>
  <si>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</si>
  <si>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</si>
  <si>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</si>
  <si>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</si>
  <si>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</si>
  <si>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</si>
  <si>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</si>
  <si>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</si>
  <si>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</si>
  <si>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</si>
  <si>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</si>
  <si>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</si>
  <si>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</si>
  <si>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</si>
  <si>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</si>
  <si>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</si>
  <si>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</si>
  <si>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</si>
  <si>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</si>
  <si>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</si>
  <si>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</si>
  <si>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</si>
  <si>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</si>
  <si>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</si>
  <si>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</si>
  <si>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</si>
  <si>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</si>
  <si>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</si>
  <si>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</si>
  <si>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</si>
  <si>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</si>
  <si>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</si>
  <si>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</si>
  <si>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</si>
  <si>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</si>
  <si>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</si>
  <si>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</si>
  <si>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</si>
  <si>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</si>
  <si>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</si>
  <si>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</si>
  <si>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</si>
  <si>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</si>
  <si>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</si>
  <si>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</si>
  <si>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</si>
  <si>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</si>
  <si>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</si>
  <si>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</si>
  <si>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</si>
  <si>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</si>
  <si>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</si>
  <si>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</si>
  <si>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</si>
  <si>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</si>
  <si>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</si>
  <si>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</si>
  <si>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</si>
  <si>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</si>
  <si>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</si>
  <si>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</si>
  <si>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</si>
  <si>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</si>
  <si>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</si>
  <si>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</si>
  <si>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No binario</t>
  </si>
  <si>
    <t>Irais</t>
  </si>
  <si>
    <t>López</t>
  </si>
  <si>
    <t>Rojo</t>
  </si>
  <si>
    <t>Contrato No_05_SSA_DRMyS_2026</t>
  </si>
  <si>
    <t>Facilitador del idioma ingles</t>
  </si>
  <si>
    <t>0</t>
  </si>
  <si>
    <t>https://www.itsoeh.edu.mx/front/normateca/decretodecreacion2016.pdf</t>
  </si>
  <si>
    <t>Departamento de Recursos Materiales y Servicios (ITSOEH)</t>
  </si>
  <si>
    <t>Los montos total bruto a pagar y Monto total neto a pagar, están sujetos a los descuentos por concepto de incidencias (retardos o inasistencias) conforme a la cláusula quinta del contrato.  Debido a la fecha de corte solo se reportan los pagos de la primera quincena de marzo.</t>
  </si>
  <si>
    <t>Ana Karen</t>
  </si>
  <si>
    <t xml:space="preserve">Hernández </t>
  </si>
  <si>
    <t>Andrade</t>
  </si>
  <si>
    <t>Contrato No_01_SSA_DRMyS_2026</t>
  </si>
  <si>
    <t xml:space="preserve">Facilitadora del idioma ingles </t>
  </si>
  <si>
    <t>Iran</t>
  </si>
  <si>
    <t>Javier</t>
  </si>
  <si>
    <t>zúñiga</t>
  </si>
  <si>
    <t>Contrato No_06_SSA_DRMyS_2026</t>
  </si>
  <si>
    <t>Los montos total bruto a pagar y Monto total neto a pagar, están sujetos a los descuentos por concepto de incidencias (retardos o inasistencias) conforme a la cláusula quinta del contrato.  Solo se reporta el pago del mes de enero debido a solo laboró ese tiempo.</t>
  </si>
  <si>
    <t>Iris Cristal</t>
  </si>
  <si>
    <t>Pérez</t>
  </si>
  <si>
    <t>Reséndiz</t>
  </si>
  <si>
    <t>Contrato No_07_SSA_DRMyS_2026</t>
  </si>
  <si>
    <t>Itzel</t>
  </si>
  <si>
    <t>Toral</t>
  </si>
  <si>
    <t>Contrato No_08_SSA_DRMyS_2025</t>
  </si>
  <si>
    <t>Los montos total bruto a pagar y Monto total neto a pagar, están sujetos a los descuentos por concepto de incidencias (retardos o inasistencias) conforme a la cláusula quinta del contrato.  Solo se reporta el pago hasta la primera quincena del mes de febrero debido a solo laboró ese tiempo.</t>
  </si>
  <si>
    <t>Kathy Esmirna</t>
  </si>
  <si>
    <t>Morales</t>
  </si>
  <si>
    <t>Soto</t>
  </si>
  <si>
    <t>Contrato No_10_SSA_DRMyS_2026</t>
  </si>
  <si>
    <t>Luis Yordan</t>
  </si>
  <si>
    <t>González</t>
  </si>
  <si>
    <t>Camargo</t>
  </si>
  <si>
    <t>Contrato No_11_SSA_DRMyS_2026</t>
  </si>
  <si>
    <t>Luisa Alexsandra</t>
  </si>
  <si>
    <t>Gamez</t>
  </si>
  <si>
    <t>Contrato No_12_SSA_DRMyS_2026</t>
  </si>
  <si>
    <t>Ashley</t>
  </si>
  <si>
    <t>Vázquez</t>
  </si>
  <si>
    <t>Cerón</t>
  </si>
  <si>
    <t>Contrato No_02_SSA_DRMyS_2026</t>
  </si>
  <si>
    <t>Citlaly</t>
  </si>
  <si>
    <t>Aguilar</t>
  </si>
  <si>
    <t>Diaz</t>
  </si>
  <si>
    <t>Contrato No_03_SSA_DRMyS_2026</t>
  </si>
  <si>
    <t>Daniel</t>
  </si>
  <si>
    <t>Granados</t>
  </si>
  <si>
    <t>Arteaga</t>
  </si>
  <si>
    <t>Contrato No_04_SSA_DRMyS_2026</t>
  </si>
  <si>
    <t>José Andres</t>
  </si>
  <si>
    <t xml:space="preserve">González </t>
  </si>
  <si>
    <t>Reyes</t>
  </si>
  <si>
    <t>Contrato No_09_SSA_DRMyS_2026</t>
  </si>
  <si>
    <t>https://transparenciadocs.hidalgo.gob.mx/ENTIDADES/ITSOccidente/dir3/2026/1er_trimestre/Contratos%20de%20Ingles/Contrato%20No_01.pdf</t>
  </si>
  <si>
    <t>https://transparenciadocs.hidalgo.gob.mx/ENTIDADES/ITSOccidente/dir3/2026/1er_trimestre/Contratos%20de%20Ingles/Contrato%20No_05.pdf</t>
  </si>
  <si>
    <t>https://transparenciadocs.hidalgo.gob.mx/ENTIDADES/ITSOccidente/dir3/2026/1er_trimestre/Contratos%20de%20Ingles/Contrato%20No_06.pdf</t>
  </si>
  <si>
    <t>https://transparenciadocs.hidalgo.gob.mx/ENTIDADES/ITSOccidente/dir3/2026/1er_trimestre/Contratos%20de%20Ingles/Contrato%20No_07.pdf</t>
  </si>
  <si>
    <t>https://transparenciadocs.hidalgo.gob.mx/ENTIDADES/ITSOccidente/dir3/2026/1er_trimestre/Contratos%20de%20Ingles/Contrato%20No_08.pdf</t>
  </si>
  <si>
    <t>https://transparenciadocs.hidalgo.gob.mx/ENTIDADES/ITSOccidente/dir3/2026/1er_trimestre/Contratos%20de%20Ingles/Contrato%20No_10.pdf</t>
  </si>
  <si>
    <t>https://transparenciadocs.hidalgo.gob.mx/ENTIDADES/ITSOccidente/dir3/2026/1er_trimestre/Contratos%20de%20Ingles/Contrato%20No_11.pdf</t>
  </si>
  <si>
    <t>https://transparenciadocs.hidalgo.gob.mx/ENTIDADES/ITSOccidente/dir3/2026/1er_trimestre/Contratos%20de%20Ingles/Contrato%20No_12.pdf</t>
  </si>
  <si>
    <t>https://transparenciadocs.hidalgo.gob.mx/ENTIDADES/ITSOccidente/dir3/2026/1er_trimestre/Contratos%20de%20Ingles/Contrato%20No_02.pdf</t>
  </si>
  <si>
    <t>https://transparenciadocs.hidalgo.gob.mx/ENTIDADES/ITSOccidente/dir3/2026/1er_trimestre/Contratos%20de%20Ingles/Contrato%20No_03.pdf</t>
  </si>
  <si>
    <t>Valdez</t>
  </si>
  <si>
    <t>https://transparenciadocs.hidalgo.gob.mx/ENTIDADES/ITSOccidente/dir3/2026/1er_trimestre/Contratos%20de%20Ingles/Contrato%20No_04.pdf</t>
  </si>
  <si>
    <t>https://transparenciadocs.hidalgo.gob.mx/ENTIDADES/ITSOccidente/dir3/2026/1er_trimestre/Contratos%20de%20Ingles/Contrato%20No_09.pdf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</si>
</sst>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 wrapText="1"/>
    </xf>
    <xf numFmtId="43" fontId="0" fillId="3" borderId="1" xfId="1" applyFont="1" applyFill="1" applyBorder="1" applyAlignment="1">
      <alignment horizontal="left" vertical="center"/>
    </xf>
    <xf numFmtId="43" fontId="6" fillId="3" borderId="1" xfId="1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/>
    </xf>
    <xf numFmtId="0" fontId="4" fillId="3" borderId="1" xfId="2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4" fillId="0" borderId="1" xfId="2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soeh.edu.mx/front/normateca/decretodecreacion2016.pdf" TargetMode="External"/><Relationship Id="rId13" Type="http://schemas.openxmlformats.org/officeDocument/2006/relationships/hyperlink" Target="https://transparenciadocs.hidalgo.gob.mx/ENTIDADES/ITSOccidente/dir3/2026/1er_trimestre/Contratos%20de%20Ingles/Contrato%20No_01.pdf" TargetMode="External"/><Relationship Id="rId18" Type="http://schemas.openxmlformats.org/officeDocument/2006/relationships/hyperlink" Target="https://transparenciadocs.hidalgo.gob.mx/ENTIDADES/ITSOccidente/dir3/2026/1er_trimestre/Contratos%20de%20Ingles/Contrato%20No_08.pdf" TargetMode="External"/><Relationship Id="rId3" Type="http://schemas.openxmlformats.org/officeDocument/2006/relationships/hyperlink" Target="https://www.itsoeh.edu.mx/front/normateca/decretodecreacion2016.pdf" TargetMode="External"/><Relationship Id="rId21" Type="http://schemas.openxmlformats.org/officeDocument/2006/relationships/hyperlink" Target="https://transparenciadocs.hidalgo.gob.mx/ENTIDADES/ITSOccidente/dir3/2026/1er_trimestre/Contratos%20de%20Ingles/Contrato%20No_02.pdf" TargetMode="External"/><Relationship Id="rId7" Type="http://schemas.openxmlformats.org/officeDocument/2006/relationships/hyperlink" Target="https://www.itsoeh.edu.mx/front/normateca/decretodecreacion2016.pdf" TargetMode="External"/><Relationship Id="rId12" Type="http://schemas.openxmlformats.org/officeDocument/2006/relationships/hyperlink" Target="https://www.itsoeh.edu.mx/front/normateca/decretodecreacion2016.pdf" TargetMode="External"/><Relationship Id="rId17" Type="http://schemas.openxmlformats.org/officeDocument/2006/relationships/hyperlink" Target="https://transparenciadocs.hidalgo.gob.mx/ENTIDADES/ITSOccidente/dir3/2026/1er_trimestre/Contratos%20de%20Ingles/Contrato%20No_07.pdf" TargetMode="External"/><Relationship Id="rId2" Type="http://schemas.openxmlformats.org/officeDocument/2006/relationships/hyperlink" Target="https://www.itsoeh.edu.mx/front/normateca/decretodecreacion2016.pdf" TargetMode="External"/><Relationship Id="rId16" Type="http://schemas.openxmlformats.org/officeDocument/2006/relationships/hyperlink" Target="https://transparenciadocs.hidalgo.gob.mx/ENTIDADES/ITSOccidente/dir3/2026/1er_trimestre/Contratos%20de%20Ingles/Contrato%20No_06.pdf" TargetMode="External"/><Relationship Id="rId20" Type="http://schemas.openxmlformats.org/officeDocument/2006/relationships/hyperlink" Target="https://transparenciadocs.hidalgo.gob.mx/ENTIDADES/ITSOccidente/dir3/2026/1er_trimestre/Contratos%20de%20Ingles/Contrato%20No_11.pdf" TargetMode="External"/><Relationship Id="rId1" Type="http://schemas.openxmlformats.org/officeDocument/2006/relationships/hyperlink" Target="https://www.itsoeh.edu.mx/front/normateca/decretodecreacion2016.pdf" TargetMode="External"/><Relationship Id="rId6" Type="http://schemas.openxmlformats.org/officeDocument/2006/relationships/hyperlink" Target="https://www.itsoeh.edu.mx/front/normateca/decretodecreacion2016.pdf" TargetMode="External"/><Relationship Id="rId11" Type="http://schemas.openxmlformats.org/officeDocument/2006/relationships/hyperlink" Target="https://www.itsoeh.edu.mx/front/normateca/decretodecreacion2016.pdf" TargetMode="External"/><Relationship Id="rId24" Type="http://schemas.openxmlformats.org/officeDocument/2006/relationships/hyperlink" Target="https://transparenciadocs.hidalgo.gob.mx/ENTIDADES/ITSOccidente/dir3/2026/1er_trimestre/Contratos%20de%20Ingles/Contrato%20No_09.pdf" TargetMode="External"/><Relationship Id="rId5" Type="http://schemas.openxmlformats.org/officeDocument/2006/relationships/hyperlink" Target="https://www.itsoeh.edu.mx/front/normateca/decretodecreacion2016.pdf" TargetMode="External"/><Relationship Id="rId15" Type="http://schemas.openxmlformats.org/officeDocument/2006/relationships/hyperlink" Target="https://transparenciadocs.hidalgo.gob.mx/ENTIDADES/ITSOccidente/dir3/2026/1er_trimestre/Contratos%20de%20Ingles/Contrato%20No_12.pdf" TargetMode="External"/><Relationship Id="rId23" Type="http://schemas.openxmlformats.org/officeDocument/2006/relationships/hyperlink" Target="https://transparenciadocs.hidalgo.gob.mx/ENTIDADES/ITSOccidente/dir3/2026/1er_trimestre/Contratos%20de%20Ingles/Contrato%20No_04.pdf" TargetMode="External"/><Relationship Id="rId10" Type="http://schemas.openxmlformats.org/officeDocument/2006/relationships/hyperlink" Target="https://www.itsoeh.edu.mx/front/normateca/decretodecreacion2016.pdf" TargetMode="External"/><Relationship Id="rId19" Type="http://schemas.openxmlformats.org/officeDocument/2006/relationships/hyperlink" Target="https://transparenciadocs.hidalgo.gob.mx/ENTIDADES/ITSOccidente/dir3/2026/1er_trimestre/Contratos%20de%20Ingles/Contrato%20No_10.pdf" TargetMode="External"/><Relationship Id="rId4" Type="http://schemas.openxmlformats.org/officeDocument/2006/relationships/hyperlink" Target="https://www.itsoeh.edu.mx/front/normateca/decretodecreacion2016.pdf" TargetMode="External"/><Relationship Id="rId9" Type="http://schemas.openxmlformats.org/officeDocument/2006/relationships/hyperlink" Target="https://www.itsoeh.edu.mx/front/normateca/decretodecreacion2016.pdf" TargetMode="External"/><Relationship Id="rId14" Type="http://schemas.openxmlformats.org/officeDocument/2006/relationships/hyperlink" Target="https://transparenciadocs.hidalgo.gob.mx/ENTIDADES/ITSOccidente/dir3/2026/1er_trimestre/Contratos%20de%20Ingles/Contrato%20No_05.pdf" TargetMode="External"/><Relationship Id="rId22" Type="http://schemas.openxmlformats.org/officeDocument/2006/relationships/hyperlink" Target="https://transparenciadocs.hidalgo.gob.mx/ENTIDADES/ITSOccidente/dir3/2026/1er_trimestre/Contratos%20de%20Ingles/Contrato%20No_0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"/>
  <sheetViews>
    <sheetView tabSelected="1" topLeftCell="A2" workbookViewId="0">
      <selection activeCell="T9" sqref="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425781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3.140625" bestFit="1" customWidth="1"/>
    <col min="10" max="10" width="31.7109375" bestFit="1" customWidth="1"/>
    <col min="11" max="11" width="132.140625" bestFit="1" customWidth="1"/>
    <col min="12" max="12" width="24.140625" bestFit="1" customWidth="1"/>
    <col min="13" max="13" width="26" bestFit="1" customWidth="1"/>
    <col min="14" max="14" width="46.5703125" bestFit="1" customWidth="1"/>
    <col min="15" max="15" width="41.85546875" bestFit="1" customWidth="1"/>
    <col min="16" max="16" width="41.140625" bestFit="1" customWidth="1"/>
    <col min="17" max="17" width="22" bestFit="1" customWidth="1"/>
    <col min="18" max="18" width="21.42578125" bestFit="1" customWidth="1"/>
    <col min="19" max="19" width="21.5703125" bestFit="1" customWidth="1"/>
    <col min="20" max="20" width="70.5703125" bestFit="1" customWidth="1"/>
    <col min="21" max="21" width="63" bestFit="1" customWidth="1"/>
    <col min="22" max="22" width="11.85546875" bestFit="1" customWidth="1"/>
    <col min="23" max="23" width="64.85546875" customWidth="1"/>
  </cols>
  <sheetData>
    <row r="1" spans="1:23" hidden="1" x14ac:dyDescent="0.25">
      <c r="A1" t="s">
        <v>0</v>
      </c>
    </row>
    <row r="2" spans="1:23" x14ac:dyDescent="0.25">
      <c r="A2" s="11" t="s">
        <v>1</v>
      </c>
      <c r="B2" s="12"/>
      <c r="C2" s="12"/>
      <c r="D2" s="11" t="s">
        <v>2</v>
      </c>
      <c r="E2" s="12"/>
      <c r="F2" s="12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3" t="s">
        <v>4</v>
      </c>
      <c r="B3" s="12"/>
      <c r="C3" s="12"/>
      <c r="D3" s="13" t="s">
        <v>5</v>
      </c>
      <c r="E3" s="12"/>
      <c r="F3" s="12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1" t="s">
        <v>38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51" x14ac:dyDescent="0.25">
      <c r="A8" s="2">
        <v>2026</v>
      </c>
      <c r="B8" s="3">
        <v>46023</v>
      </c>
      <c r="C8" s="3">
        <v>46112</v>
      </c>
      <c r="D8" s="2" t="s">
        <v>62</v>
      </c>
      <c r="E8" s="2">
        <v>339003</v>
      </c>
      <c r="F8" s="4" t="s">
        <v>67</v>
      </c>
      <c r="G8" s="2" t="s">
        <v>68</v>
      </c>
      <c r="H8" s="2" t="s">
        <v>69</v>
      </c>
      <c r="I8" s="2" t="s">
        <v>65</v>
      </c>
      <c r="J8" s="2" t="s">
        <v>70</v>
      </c>
      <c r="K8" s="18" t="s">
        <v>122</v>
      </c>
      <c r="L8" s="5">
        <v>46034</v>
      </c>
      <c r="M8" s="5">
        <v>46080</v>
      </c>
      <c r="N8" s="2" t="s">
        <v>71</v>
      </c>
      <c r="O8" s="6">
        <v>12540</v>
      </c>
      <c r="P8" s="7">
        <v>13052.02</v>
      </c>
      <c r="Q8" s="6">
        <v>31350</v>
      </c>
      <c r="R8" s="6">
        <v>32630.06</v>
      </c>
      <c r="S8" s="8" t="s">
        <v>72</v>
      </c>
      <c r="T8" s="9" t="s">
        <v>73</v>
      </c>
      <c r="U8" s="2" t="s">
        <v>74</v>
      </c>
      <c r="V8" s="3">
        <v>46122</v>
      </c>
      <c r="W8" s="10" t="s">
        <v>75</v>
      </c>
    </row>
    <row r="9" spans="1:23" ht="51" x14ac:dyDescent="0.25">
      <c r="A9" s="2">
        <v>2026</v>
      </c>
      <c r="B9" s="3">
        <v>46023</v>
      </c>
      <c r="C9" s="3">
        <v>46112</v>
      </c>
      <c r="D9" s="2" t="s">
        <v>62</v>
      </c>
      <c r="E9" s="2">
        <v>339003</v>
      </c>
      <c r="F9" s="4" t="s">
        <v>76</v>
      </c>
      <c r="G9" s="2" t="s">
        <v>77</v>
      </c>
      <c r="H9" s="2" t="s">
        <v>78</v>
      </c>
      <c r="I9" s="2" t="s">
        <v>65</v>
      </c>
      <c r="J9" s="2" t="s">
        <v>79</v>
      </c>
      <c r="K9" s="18" t="s">
        <v>121</v>
      </c>
      <c r="L9" s="5">
        <v>46034</v>
      </c>
      <c r="M9" s="5">
        <v>46080</v>
      </c>
      <c r="N9" s="2" t="s">
        <v>80</v>
      </c>
      <c r="O9" s="7">
        <v>10260</v>
      </c>
      <c r="P9" s="7">
        <v>10678.95</v>
      </c>
      <c r="Q9" s="7">
        <v>25650</v>
      </c>
      <c r="R9" s="7">
        <v>26697.37</v>
      </c>
      <c r="S9" s="8" t="s">
        <v>72</v>
      </c>
      <c r="T9" s="9" t="s">
        <v>73</v>
      </c>
      <c r="U9" s="2" t="s">
        <v>74</v>
      </c>
      <c r="V9" s="3">
        <v>46122</v>
      </c>
      <c r="W9" s="10" t="s">
        <v>75</v>
      </c>
    </row>
    <row r="10" spans="1:23" ht="51" x14ac:dyDescent="0.25">
      <c r="A10" s="2">
        <v>2026</v>
      </c>
      <c r="B10" s="3">
        <v>46023</v>
      </c>
      <c r="C10" s="3">
        <v>46112</v>
      </c>
      <c r="D10" s="2" t="s">
        <v>62</v>
      </c>
      <c r="E10" s="2">
        <v>339003</v>
      </c>
      <c r="F10" s="4" t="s">
        <v>81</v>
      </c>
      <c r="G10" s="2" t="s">
        <v>82</v>
      </c>
      <c r="H10" s="2" t="s">
        <v>83</v>
      </c>
      <c r="I10" s="2" t="s">
        <v>64</v>
      </c>
      <c r="J10" s="2" t="s">
        <v>84</v>
      </c>
      <c r="K10" s="18" t="s">
        <v>123</v>
      </c>
      <c r="L10" s="5">
        <v>46034</v>
      </c>
      <c r="M10" s="5">
        <v>46080</v>
      </c>
      <c r="N10" s="2" t="s">
        <v>71</v>
      </c>
      <c r="O10" s="6">
        <v>8455</v>
      </c>
      <c r="P10" s="7">
        <v>8800.24</v>
      </c>
      <c r="Q10" s="6">
        <v>8455</v>
      </c>
      <c r="R10" s="6">
        <v>8800.24</v>
      </c>
      <c r="S10" s="8" t="s">
        <v>72</v>
      </c>
      <c r="T10" s="9" t="s">
        <v>73</v>
      </c>
      <c r="U10" s="2" t="s">
        <v>74</v>
      </c>
      <c r="V10" s="3">
        <v>46122</v>
      </c>
      <c r="W10" s="10" t="s">
        <v>85</v>
      </c>
    </row>
    <row r="11" spans="1:23" ht="51" x14ac:dyDescent="0.25">
      <c r="A11" s="2">
        <v>2026</v>
      </c>
      <c r="B11" s="3">
        <v>46023</v>
      </c>
      <c r="C11" s="3">
        <v>46112</v>
      </c>
      <c r="D11" s="2" t="s">
        <v>62</v>
      </c>
      <c r="E11" s="2">
        <v>339003</v>
      </c>
      <c r="F11" s="4" t="s">
        <v>86</v>
      </c>
      <c r="G11" s="2" t="s">
        <v>87</v>
      </c>
      <c r="H11" s="2" t="s">
        <v>88</v>
      </c>
      <c r="I11" s="2" t="s">
        <v>65</v>
      </c>
      <c r="J11" s="2" t="s">
        <v>89</v>
      </c>
      <c r="K11" s="18" t="s">
        <v>124</v>
      </c>
      <c r="L11" s="5">
        <v>46034</v>
      </c>
      <c r="M11" s="5">
        <v>46080</v>
      </c>
      <c r="N11" s="2" t="s">
        <v>80</v>
      </c>
      <c r="O11" s="6">
        <v>9614</v>
      </c>
      <c r="P11" s="7">
        <v>10006.57</v>
      </c>
      <c r="Q11" s="6">
        <v>24035</v>
      </c>
      <c r="R11" s="6">
        <v>25016.42</v>
      </c>
      <c r="S11" s="8" t="s">
        <v>72</v>
      </c>
      <c r="T11" s="9" t="s">
        <v>73</v>
      </c>
      <c r="U11" s="2" t="s">
        <v>74</v>
      </c>
      <c r="V11" s="3">
        <v>46122</v>
      </c>
      <c r="W11" s="10" t="s">
        <v>75</v>
      </c>
    </row>
    <row r="12" spans="1:23" ht="51" x14ac:dyDescent="0.25">
      <c r="A12" s="2">
        <v>2026</v>
      </c>
      <c r="B12" s="3">
        <v>46023</v>
      </c>
      <c r="C12" s="3">
        <v>46112</v>
      </c>
      <c r="D12" s="2" t="s">
        <v>62</v>
      </c>
      <c r="E12" s="2">
        <v>339003</v>
      </c>
      <c r="F12" s="4" t="s">
        <v>90</v>
      </c>
      <c r="G12" s="2" t="s">
        <v>77</v>
      </c>
      <c r="H12" s="2" t="s">
        <v>91</v>
      </c>
      <c r="I12" s="2" t="s">
        <v>65</v>
      </c>
      <c r="J12" s="2" t="s">
        <v>92</v>
      </c>
      <c r="K12" s="18" t="s">
        <v>125</v>
      </c>
      <c r="L12" s="5">
        <v>46034</v>
      </c>
      <c r="M12" s="5">
        <v>46081</v>
      </c>
      <c r="N12" s="2" t="s">
        <v>71</v>
      </c>
      <c r="O12" s="6">
        <v>9626.67</v>
      </c>
      <c r="P12" s="7">
        <v>10019.75</v>
      </c>
      <c r="Q12" s="6">
        <v>14440</v>
      </c>
      <c r="R12" s="6">
        <v>15029.62</v>
      </c>
      <c r="S12" s="8" t="s">
        <v>72</v>
      </c>
      <c r="T12" s="9" t="s">
        <v>73</v>
      </c>
      <c r="U12" s="2" t="s">
        <v>74</v>
      </c>
      <c r="V12" s="3">
        <v>46122</v>
      </c>
      <c r="W12" s="10" t="s">
        <v>93</v>
      </c>
    </row>
    <row r="13" spans="1:23" ht="51" x14ac:dyDescent="0.25">
      <c r="A13" s="2">
        <v>2026</v>
      </c>
      <c r="B13" s="3">
        <v>46023</v>
      </c>
      <c r="C13" s="3">
        <v>46112</v>
      </c>
      <c r="D13" s="2" t="s">
        <v>62</v>
      </c>
      <c r="E13" s="2">
        <v>339003</v>
      </c>
      <c r="F13" s="4" t="s">
        <v>94</v>
      </c>
      <c r="G13" s="2" t="s">
        <v>95</v>
      </c>
      <c r="H13" s="2" t="s">
        <v>96</v>
      </c>
      <c r="I13" s="2" t="s">
        <v>65</v>
      </c>
      <c r="J13" s="2" t="s">
        <v>97</v>
      </c>
      <c r="K13" s="18" t="s">
        <v>126</v>
      </c>
      <c r="L13" s="5">
        <v>46034</v>
      </c>
      <c r="M13" s="5">
        <v>46081</v>
      </c>
      <c r="N13" s="2" t="s">
        <v>80</v>
      </c>
      <c r="O13" s="6">
        <v>8284</v>
      </c>
      <c r="P13" s="7">
        <v>11034.91</v>
      </c>
      <c r="Q13" s="6">
        <v>20710</v>
      </c>
      <c r="R13" s="6">
        <v>27587.27</v>
      </c>
      <c r="S13" s="8" t="s">
        <v>72</v>
      </c>
      <c r="T13" s="9" t="s">
        <v>73</v>
      </c>
      <c r="U13" s="2" t="s">
        <v>74</v>
      </c>
      <c r="V13" s="3">
        <v>46122</v>
      </c>
      <c r="W13" s="10" t="s">
        <v>75</v>
      </c>
    </row>
    <row r="14" spans="1:23" ht="51" x14ac:dyDescent="0.25">
      <c r="A14" s="2">
        <v>2026</v>
      </c>
      <c r="B14" s="3">
        <v>46023</v>
      </c>
      <c r="C14" s="3">
        <v>46112</v>
      </c>
      <c r="D14" s="2" t="s">
        <v>62</v>
      </c>
      <c r="E14" s="2">
        <v>339003</v>
      </c>
      <c r="F14" s="4" t="s">
        <v>98</v>
      </c>
      <c r="G14" s="2" t="s">
        <v>99</v>
      </c>
      <c r="H14" s="2" t="s">
        <v>100</v>
      </c>
      <c r="I14" s="2" t="s">
        <v>64</v>
      </c>
      <c r="J14" s="2" t="s">
        <v>101</v>
      </c>
      <c r="K14" s="18" t="s">
        <v>127</v>
      </c>
      <c r="L14" s="5">
        <v>46034</v>
      </c>
      <c r="M14" s="5">
        <v>46081</v>
      </c>
      <c r="N14" s="2" t="s">
        <v>80</v>
      </c>
      <c r="O14" s="6">
        <v>11096</v>
      </c>
      <c r="P14" s="7">
        <v>11549.08</v>
      </c>
      <c r="Q14" s="6">
        <v>27740</v>
      </c>
      <c r="R14" s="6">
        <v>28872.69</v>
      </c>
      <c r="S14" s="8" t="s">
        <v>72</v>
      </c>
      <c r="T14" s="9" t="s">
        <v>73</v>
      </c>
      <c r="U14" s="2" t="s">
        <v>74</v>
      </c>
      <c r="V14" s="3">
        <v>46122</v>
      </c>
      <c r="W14" s="10" t="s">
        <v>75</v>
      </c>
    </row>
    <row r="15" spans="1:23" ht="51" x14ac:dyDescent="0.25">
      <c r="A15" s="2">
        <v>2026</v>
      </c>
      <c r="B15" s="3">
        <v>46023</v>
      </c>
      <c r="C15" s="3">
        <v>46112</v>
      </c>
      <c r="D15" s="2" t="s">
        <v>62</v>
      </c>
      <c r="E15" s="2">
        <v>339003</v>
      </c>
      <c r="F15" s="4" t="s">
        <v>102</v>
      </c>
      <c r="G15" s="2" t="s">
        <v>131</v>
      </c>
      <c r="H15" s="2" t="s">
        <v>103</v>
      </c>
      <c r="I15" s="2" t="s">
        <v>65</v>
      </c>
      <c r="J15" s="2" t="s">
        <v>104</v>
      </c>
      <c r="K15" s="18" t="s">
        <v>128</v>
      </c>
      <c r="L15" s="5">
        <v>46034</v>
      </c>
      <c r="M15" s="5">
        <v>46081</v>
      </c>
      <c r="N15" s="2" t="s">
        <v>80</v>
      </c>
      <c r="O15" s="6">
        <v>7220</v>
      </c>
      <c r="P15" s="7">
        <v>7514.82</v>
      </c>
      <c r="Q15" s="6">
        <v>18050</v>
      </c>
      <c r="R15" s="6">
        <v>18787.05</v>
      </c>
      <c r="S15" s="8" t="s">
        <v>72</v>
      </c>
      <c r="T15" s="9" t="s">
        <v>73</v>
      </c>
      <c r="U15" s="2" t="s">
        <v>74</v>
      </c>
      <c r="V15" s="3">
        <v>46122</v>
      </c>
      <c r="W15" s="10" t="s">
        <v>75</v>
      </c>
    </row>
    <row r="16" spans="1:23" ht="51" x14ac:dyDescent="0.25">
      <c r="A16" s="2">
        <v>2026</v>
      </c>
      <c r="B16" s="3">
        <v>46023</v>
      </c>
      <c r="C16" s="3">
        <v>46112</v>
      </c>
      <c r="D16" s="2" t="s">
        <v>62</v>
      </c>
      <c r="E16" s="2">
        <v>339003</v>
      </c>
      <c r="F16" s="4" t="s">
        <v>105</v>
      </c>
      <c r="G16" s="2" t="s">
        <v>106</v>
      </c>
      <c r="H16" s="2" t="s">
        <v>107</v>
      </c>
      <c r="I16" s="2" t="s">
        <v>64</v>
      </c>
      <c r="J16" s="2" t="s">
        <v>108</v>
      </c>
      <c r="K16" s="18" t="s">
        <v>129</v>
      </c>
      <c r="L16" s="5">
        <v>46034</v>
      </c>
      <c r="M16" s="5">
        <v>46081</v>
      </c>
      <c r="N16" s="2" t="s">
        <v>80</v>
      </c>
      <c r="O16" s="6">
        <v>11134</v>
      </c>
      <c r="P16" s="7">
        <v>11988.23</v>
      </c>
      <c r="Q16" s="6">
        <v>27835</v>
      </c>
      <c r="R16" s="6">
        <v>29970.58</v>
      </c>
      <c r="S16" s="8" t="s">
        <v>72</v>
      </c>
      <c r="T16" s="9" t="s">
        <v>73</v>
      </c>
      <c r="U16" s="2" t="s">
        <v>74</v>
      </c>
      <c r="V16" s="3">
        <v>46122</v>
      </c>
      <c r="W16" s="10" t="s">
        <v>75</v>
      </c>
    </row>
    <row r="17" spans="1:23" ht="51" x14ac:dyDescent="0.25">
      <c r="A17" s="2">
        <v>2026</v>
      </c>
      <c r="B17" s="3">
        <v>46023</v>
      </c>
      <c r="C17" s="3">
        <v>46112</v>
      </c>
      <c r="D17" s="2" t="s">
        <v>62</v>
      </c>
      <c r="E17" s="2">
        <v>339003</v>
      </c>
      <c r="F17" s="4" t="s">
        <v>109</v>
      </c>
      <c r="G17" s="2" t="s">
        <v>110</v>
      </c>
      <c r="H17" s="2" t="s">
        <v>111</v>
      </c>
      <c r="I17" s="2" t="s">
        <v>65</v>
      </c>
      <c r="J17" s="2" t="s">
        <v>112</v>
      </c>
      <c r="K17" s="18" t="s">
        <v>130</v>
      </c>
      <c r="L17" s="5">
        <v>46034</v>
      </c>
      <c r="M17" s="5">
        <v>46081</v>
      </c>
      <c r="N17" s="2" t="s">
        <v>71</v>
      </c>
      <c r="O17" s="6">
        <v>10222</v>
      </c>
      <c r="P17" s="7">
        <v>10639.39</v>
      </c>
      <c r="Q17" s="6">
        <v>25555</v>
      </c>
      <c r="R17" s="6">
        <v>26598.47</v>
      </c>
      <c r="S17" s="8" t="s">
        <v>72</v>
      </c>
      <c r="T17" s="9" t="s">
        <v>73</v>
      </c>
      <c r="U17" s="2" t="s">
        <v>74</v>
      </c>
      <c r="V17" s="3">
        <v>46122</v>
      </c>
      <c r="W17" s="10" t="s">
        <v>75</v>
      </c>
    </row>
    <row r="18" spans="1:23" ht="51" x14ac:dyDescent="0.25">
      <c r="A18" s="2">
        <v>2026</v>
      </c>
      <c r="B18" s="3">
        <v>46023</v>
      </c>
      <c r="C18" s="3">
        <v>46112</v>
      </c>
      <c r="D18" s="2" t="s">
        <v>62</v>
      </c>
      <c r="E18" s="2">
        <v>339003</v>
      </c>
      <c r="F18" s="4" t="s">
        <v>113</v>
      </c>
      <c r="G18" s="2" t="s">
        <v>114</v>
      </c>
      <c r="H18" s="2" t="s">
        <v>115</v>
      </c>
      <c r="I18" s="2" t="s">
        <v>64</v>
      </c>
      <c r="J18" s="2" t="s">
        <v>116</v>
      </c>
      <c r="K18" s="18" t="s">
        <v>132</v>
      </c>
      <c r="L18" s="5">
        <v>46034</v>
      </c>
      <c r="M18" s="5">
        <v>46081</v>
      </c>
      <c r="N18" s="2" t="s">
        <v>80</v>
      </c>
      <c r="O18" s="6">
        <v>10830</v>
      </c>
      <c r="P18" s="7">
        <v>11272.22</v>
      </c>
      <c r="Q18" s="6">
        <v>27075</v>
      </c>
      <c r="R18" s="6">
        <v>28180.55</v>
      </c>
      <c r="S18" s="8" t="s">
        <v>72</v>
      </c>
      <c r="T18" s="9" t="s">
        <v>73</v>
      </c>
      <c r="U18" s="2" t="s">
        <v>74</v>
      </c>
      <c r="V18" s="3">
        <v>46122</v>
      </c>
      <c r="W18" s="10" t="s">
        <v>75</v>
      </c>
    </row>
    <row r="19" spans="1:23" ht="51" x14ac:dyDescent="0.25">
      <c r="A19" s="2">
        <v>2026</v>
      </c>
      <c r="B19" s="3">
        <v>46023</v>
      </c>
      <c r="C19" s="3">
        <v>46112</v>
      </c>
      <c r="D19" s="2" t="s">
        <v>62</v>
      </c>
      <c r="E19" s="2">
        <v>339003</v>
      </c>
      <c r="F19" s="4" t="s">
        <v>117</v>
      </c>
      <c r="G19" s="2" t="s">
        <v>118</v>
      </c>
      <c r="H19" s="2" t="s">
        <v>119</v>
      </c>
      <c r="I19" s="2" t="s">
        <v>64</v>
      </c>
      <c r="J19" s="2" t="s">
        <v>120</v>
      </c>
      <c r="K19" s="18" t="s">
        <v>133</v>
      </c>
      <c r="L19" s="5">
        <v>46034</v>
      </c>
      <c r="M19" s="5">
        <v>46081</v>
      </c>
      <c r="N19" s="2" t="s">
        <v>80</v>
      </c>
      <c r="O19" s="6">
        <v>12122</v>
      </c>
      <c r="P19" s="7">
        <v>12616.98</v>
      </c>
      <c r="Q19" s="6">
        <v>30305</v>
      </c>
      <c r="R19" s="6">
        <v>31542.44</v>
      </c>
      <c r="S19" s="8" t="s">
        <v>72</v>
      </c>
      <c r="T19" s="9" t="s">
        <v>73</v>
      </c>
      <c r="U19" s="2" t="s">
        <v>74</v>
      </c>
      <c r="V19" s="3">
        <v>46122</v>
      </c>
      <c r="W19" s="10" t="s">
        <v>75</v>
      </c>
    </row>
  </sheetData>
  <mergeCells count="7">
    <mergeCell ref="A6:W6"/>
    <mergeCell ref="A2:C2"/>
    <mergeCell ref="D2:F2"/>
    <mergeCell ref="A3:C3"/>
    <mergeCell ref="D3:F3"/>
    <mergeCell ref="G2:W2"/>
    <mergeCell ref="G3:W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hyperlinks>
    <hyperlink ref="T8" r:id="rId1" xr:uid="{48CA8F8C-06D6-4E32-A514-B28EC71D9D1D}"/>
    <hyperlink ref="T15" r:id="rId2" xr:uid="{7F28971E-4125-4173-9DEF-14C8039C045F}"/>
    <hyperlink ref="T9" r:id="rId3" xr:uid="{A7FA797D-746F-41D5-AF69-48BA53ACD591}"/>
    <hyperlink ref="T10" r:id="rId4" xr:uid="{D321DC57-D82F-4B5B-8FF0-BD297875D901}"/>
    <hyperlink ref="T11" r:id="rId5" xr:uid="{BBEE5820-9BBA-412E-AD3D-A56D74CA5ED0}"/>
    <hyperlink ref="T12" r:id="rId6" xr:uid="{CE19225D-F589-4840-9A10-D9904E3D2847}"/>
    <hyperlink ref="T13" r:id="rId7" xr:uid="{1693D4E0-9745-4719-B2E9-9BF89D7C5412}"/>
    <hyperlink ref="T14" r:id="rId8" xr:uid="{A614F191-D005-480D-873D-6AE38A6E926C}"/>
    <hyperlink ref="T16" r:id="rId9" xr:uid="{75718C39-7F5A-40D4-B198-1708785FE8A9}"/>
    <hyperlink ref="T17" r:id="rId10" xr:uid="{1B02E598-C3C7-4E39-ABCF-DBC8E236DF92}"/>
    <hyperlink ref="T18" r:id="rId11" xr:uid="{B0987503-13FC-456F-965E-FF0CEED7164B}"/>
    <hyperlink ref="T19" r:id="rId12" xr:uid="{07ED426F-E068-4E7C-BCD9-8893DA70F71A}"/>
    <hyperlink ref="K9" r:id="rId13" xr:uid="{768C1994-DE4C-4BC5-9BA0-216D8294F22F}"/>
    <hyperlink ref="K8" r:id="rId14" xr:uid="{67C0EC45-368B-4250-BCCB-7E284AB911B7}"/>
    <hyperlink ref="K15" r:id="rId15" xr:uid="{C1FAA1E4-8223-46F2-B998-86908742831B}"/>
    <hyperlink ref="K10" r:id="rId16" xr:uid="{5FB35CFA-CED5-4B05-AA3A-29BFDA305E08}"/>
    <hyperlink ref="K11" r:id="rId17" xr:uid="{BBF9671F-D4D5-4FFD-8C4F-14B8849A5DE9}"/>
    <hyperlink ref="K12" r:id="rId18" xr:uid="{68C971E7-E2D3-4F5C-97DF-A9EE7921DBDF}"/>
    <hyperlink ref="K13" r:id="rId19" xr:uid="{0D4875F6-B294-4671-8F47-BD55F1B7F98C}"/>
    <hyperlink ref="K14" r:id="rId20" xr:uid="{75F267B2-580C-4527-85A2-71D57AF3FC8C}"/>
    <hyperlink ref="K16" r:id="rId21" xr:uid="{B36AE83E-051E-4ACE-AEB6-BE1F1E1421FC}"/>
    <hyperlink ref="K17" r:id="rId22" xr:uid="{59E312FE-E91A-447E-AB44-A0848DA2CCCD}"/>
    <hyperlink ref="K18" r:id="rId23" xr:uid="{DB451736-2ADE-4498-A617-0437E179EF64}"/>
    <hyperlink ref="K19" r:id="rId24" xr:uid="{A12044CC-5089-4462-8CCC-C11C44256B3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2026-03-26T22:03:32Z</dcterms:created>
  <dcterms:modified xsi:type="dcterms:W3CDTF">2026-04-14T20:05:44Z</dcterms:modified>
</cp:coreProperties>
</file>